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0" documentId="13_ncr:1_{A79184D0-1E08-4BB8-B3DF-87554EF4DF9A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4.1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<sst xmlns="http://schemas.openxmlformats.org/spreadsheetml/2006/main" count="111" uniqueCount="101">
  <si>
    <t>Room number or Name  of classrooms/Seminar Hall with LCD / wifi/LAN facilities with room numbers</t>
  </si>
  <si>
    <t>Type of ICT facility</t>
  </si>
  <si>
    <t>Wifi</t>
  </si>
  <si>
    <t>Wifi, CASIO LCD Projector</t>
  </si>
  <si>
    <t>Wifi, EPSON LCD Projector</t>
  </si>
  <si>
    <t>Wifi, DELL LCD Projector, Smart board device</t>
  </si>
  <si>
    <t>Wifi/LAN, CASIO LCD Projector</t>
  </si>
  <si>
    <t xml:space="preserve"> Projector/wifi/LAN facilities</t>
  </si>
  <si>
    <t>Projector/wifi/LAN facilities</t>
  </si>
  <si>
    <t>wifi facilitie</t>
  </si>
  <si>
    <t>Projector/ wifi/LAN facilities</t>
  </si>
  <si>
    <t>Interactive Board with LCD Projector, projector screen, DOME camera IP 2MP Indoor</t>
  </si>
  <si>
    <t>Civil Department-Seminar Hall-C108</t>
  </si>
  <si>
    <t xml:space="preserve"> DOME camera IP 2MP Indoor</t>
  </si>
  <si>
    <t>Internet facility with Wifi, EPSON ES-SO2 H433C Projector,classrooms with  boards, CC Camera, Student Response Card: Turning Technologies(Movable)</t>
  </si>
  <si>
    <t>Internet facility with Wifi, DELL 1220-Projector,classrooms with  boards, CC Camera</t>
  </si>
  <si>
    <t>Internet facility with Wifi,classrooms with boards, CC Camera</t>
  </si>
  <si>
    <t>Internet facility with Wifi, EPSON X41-Projector,classrooms with  boards, CC Camera, Student Response Card: Turning Technologies(Movable)</t>
  </si>
  <si>
    <t>Internet facility with Wifi, CASIO XJ-V1-Projector,classrooms with  boards, CC Camera</t>
  </si>
  <si>
    <t xml:space="preserve">Seminar Hall - 401 </t>
  </si>
  <si>
    <t>Quantity 2: Projector Hitachi CPWX304, WiFi/LAN, Quantity 4: Speaker Ahuja, Amplifier - Studio Master ARC240UB, Quantity: 4- Microphones, CC Camera</t>
  </si>
  <si>
    <t>Projector View Sonic, WiFi, White Board, CC Camera</t>
  </si>
  <si>
    <t>Projector - Dell 1220, WiFi, Interactive White Board, eBeam, CC Camera</t>
  </si>
  <si>
    <t>Projector - Dell 1220, WiFi, Interactive White Board, CC Camera</t>
  </si>
  <si>
    <t>Portable Projector - Epson  EB-SO2 - H433C, WiFi, CC Camera</t>
  </si>
  <si>
    <t>Portable Projector CASIO (XJV1)  LED, WiFi, CC Camera</t>
  </si>
  <si>
    <t>CV-Class Room-C106</t>
  </si>
  <si>
    <t>CV-Class Room-C107</t>
  </si>
  <si>
    <t>CV-Class Room-C208</t>
  </si>
  <si>
    <t>EEE-Class Room -E003</t>
  </si>
  <si>
    <t>EEE-Class Room -E005</t>
  </si>
  <si>
    <t>EEE-Class Room -E103</t>
  </si>
  <si>
    <t>ME-Class Room -M102</t>
  </si>
  <si>
    <t>ME-Class Room -M103</t>
  </si>
  <si>
    <t>ME-Class Room -M104</t>
  </si>
  <si>
    <t>ME-Class Room -M106</t>
  </si>
  <si>
    <t>CSE-Class Room -001</t>
  </si>
  <si>
    <t>CSE-Class Room -002</t>
  </si>
  <si>
    <t>CSE-Class Room -003</t>
  </si>
  <si>
    <t>CSE-Class Room -006</t>
  </si>
  <si>
    <t>CSE-Class Room -008</t>
  </si>
  <si>
    <t>ECE-Class Room - 201</t>
  </si>
  <si>
    <t>ECE-Class Room - 202</t>
  </si>
  <si>
    <t>ECE-Class Room - 206</t>
  </si>
  <si>
    <t>ECE-Class Room - 207</t>
  </si>
  <si>
    <t>ECE-Class Room - 208</t>
  </si>
  <si>
    <t>ECE-Class Room - 209</t>
  </si>
  <si>
    <t>4.1.3 Percentage of classrooms and seminar halls with ICT - enabled facilities such as smart class, LMS, etc. (Current Year data)     (10)</t>
  </si>
  <si>
    <t>BSH-Class Room-C203</t>
  </si>
  <si>
    <t>Internet and Wifi facility, Projector and Display boards, DOME camera IP 2MP Indoor</t>
  </si>
  <si>
    <t>BSH-Class Room-C206</t>
  </si>
  <si>
    <t>CSE-Class Room -007</t>
  </si>
  <si>
    <t>ME-Class Room -M101</t>
  </si>
  <si>
    <t>ME-Class Room -M110</t>
  </si>
  <si>
    <t>ME-Class Room -M112</t>
  </si>
  <si>
    <t>BSH-Class Room-C201</t>
  </si>
  <si>
    <t>Internet and Wifi facility, DOME camera IP 2MP Indoor</t>
  </si>
  <si>
    <t>BSH-Class Room-C202</t>
  </si>
  <si>
    <t>BSH-Class Room-C204</t>
  </si>
  <si>
    <t>BSH-Class Room-C205</t>
  </si>
  <si>
    <t>E004/ Seminar hall</t>
  </si>
  <si>
    <t>M109A (Seminar Hall)</t>
  </si>
  <si>
    <t>CV-Class Room-C207</t>
  </si>
  <si>
    <t xml:space="preserve"> Internet and Wifi facility,DOME camera IP 2MP Indoor</t>
  </si>
  <si>
    <t>Portable Projector ,WiFi, CC Camera</t>
  </si>
  <si>
    <t xml:space="preserve">Link to geo tagged photos </t>
  </si>
  <si>
    <t>ECE_201</t>
  </si>
  <si>
    <t>ECE_202</t>
  </si>
  <si>
    <t>ECE_206</t>
  </si>
  <si>
    <t>ECE_207</t>
  </si>
  <si>
    <t>ECE_208</t>
  </si>
  <si>
    <t>ECE_209</t>
  </si>
  <si>
    <t>CSE_001</t>
  </si>
  <si>
    <t>CSE_002</t>
  </si>
  <si>
    <t>CSE_003</t>
  </si>
  <si>
    <t>CSE_006</t>
  </si>
  <si>
    <t>CSE_007</t>
  </si>
  <si>
    <t>CSE_008</t>
  </si>
  <si>
    <t>CV_C106</t>
  </si>
  <si>
    <t>CV_C107</t>
  </si>
  <si>
    <t>CV_C208</t>
  </si>
  <si>
    <t>EEE_E003</t>
  </si>
  <si>
    <t>EEE_E005</t>
  </si>
  <si>
    <t>EEE_E103</t>
  </si>
  <si>
    <t>ME_M101</t>
  </si>
  <si>
    <t>ME_M102</t>
  </si>
  <si>
    <t>ME_M103</t>
  </si>
  <si>
    <t>ME_M104</t>
  </si>
  <si>
    <t>ME_M106</t>
  </si>
  <si>
    <t>ME_M110</t>
  </si>
  <si>
    <t>ME_M112</t>
  </si>
  <si>
    <t>BSH-201</t>
  </si>
  <si>
    <t>BSH-202</t>
  </si>
  <si>
    <t>BSH-203</t>
  </si>
  <si>
    <t>BSH-204</t>
  </si>
  <si>
    <t>BSH-205</t>
  </si>
  <si>
    <t>BSH-206</t>
  </si>
  <si>
    <t>BSH-207</t>
  </si>
  <si>
    <t>M109A</t>
  </si>
  <si>
    <t>E004</t>
  </si>
  <si>
    <t>C108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</si>
</sst>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</font>
    <font>
      <u/>
      <sz val="12"/>
      <color theme="10"/>
      <name val="Times New Roman"/>
      <family val="1"/>
    </font>
    <font>
      <u/>
      <sz val="11"/>
      <color theme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0" borderId="0" xfId="0" applyFont="1"/>
    <xf numFmtId="0" fontId="1" fillId="2" borderId="1" xfId="0" applyFont="1" applyFill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5" fillId="0" borderId="1" xfId="1" applyFont="1" applyBorder="1" applyAlignment="1" applyProtection="1">
      <alignment horizontal="center" vertical="center"/>
    </xf>
    <xf numFmtId="0" fontId="4" fillId="0" borderId="1" xfId="1" applyBorder="1" applyAlignment="1" applyProtection="1">
      <alignment horizontal="center" vertical="center"/>
    </xf>
    <xf numFmtId="0" fontId="6" fillId="0" borderId="1" xfId="1" applyFont="1" applyBorder="1" applyAlignment="1" applyProtection="1">
      <alignment horizontal="center" vertical="center"/>
    </xf>
    <xf numFmtId="0" fontId="4" fillId="0" borderId="1" xfId="1" applyBorder="1" applyAlignment="1" applyProtection="1">
      <alignment horizontal="center"/>
    </xf>
  </cellXfs>
  <cellStyles count="2">
    <cellStyle name="Hyperlink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naac.atme.in/iqac_data/Criteria-4/4.1/4.1.3/Data/C106.pdf" TargetMode="External"/><Relationship Id="rId18" Type="http://schemas.openxmlformats.org/officeDocument/2006/relationships/hyperlink" Target="https://naac.atme.in/iqac_data/Criteria-4/4.1/4.1.3/Data/E103.pdf" TargetMode="External"/><Relationship Id="rId26" Type="http://schemas.openxmlformats.org/officeDocument/2006/relationships/hyperlink" Target="https://naac.atme.in/iqac_data/Criteria-4/4.1/4.1.3/Data/CV201.pdf" TargetMode="External"/><Relationship Id="rId21" Type="http://schemas.openxmlformats.org/officeDocument/2006/relationships/hyperlink" Target="https://naac.atme.in/iqac_data/Criteria-4/4.1/4.1.3/Data/M103.pdf" TargetMode="External"/><Relationship Id="rId34" Type="http://schemas.openxmlformats.org/officeDocument/2006/relationships/hyperlink" Target="https://naac.atme.in/iqac_data/Criteria-4/4.1/4.1.3/Data/Seminarhall_C108.pdf" TargetMode="External"/><Relationship Id="rId7" Type="http://schemas.openxmlformats.org/officeDocument/2006/relationships/hyperlink" Target="https://naac.atme.in/iqac_data/Criteria-4/4.1/4.1.3/Data/001.pdf" TargetMode="External"/><Relationship Id="rId12" Type="http://schemas.openxmlformats.org/officeDocument/2006/relationships/hyperlink" Target="https://naac.atme.in/iqac_data/Criteria-4/4.1/4.1.3/Data/008.pdf" TargetMode="External"/><Relationship Id="rId17" Type="http://schemas.openxmlformats.org/officeDocument/2006/relationships/hyperlink" Target="https://naac.atme.in/iqac_data/Criteria-4/4.1/4.1.3/Data/E005.pdf" TargetMode="External"/><Relationship Id="rId25" Type="http://schemas.openxmlformats.org/officeDocument/2006/relationships/hyperlink" Target="https://naac.atme.in/iqac_data/Criteria-4/4.1/4.1.3/Data/M112.pdf" TargetMode="External"/><Relationship Id="rId33" Type="http://schemas.openxmlformats.org/officeDocument/2006/relationships/hyperlink" Target="https://naac.atme.in/iqac_data/Criteria-4/4.1/4.1.3/Data/Seminarhall_M109A.pdf" TargetMode="External"/><Relationship Id="rId2" Type="http://schemas.openxmlformats.org/officeDocument/2006/relationships/hyperlink" Target="https://naac.atme.in/iqac_data/Criteria-4/4.1/4.1.3/Data/206.pdf" TargetMode="External"/><Relationship Id="rId16" Type="http://schemas.openxmlformats.org/officeDocument/2006/relationships/hyperlink" Target="https://naac.atme.in/iqac_data/Criteria-4/4.1/4.1.3/Data/E003.pdf" TargetMode="External"/><Relationship Id="rId20" Type="http://schemas.openxmlformats.org/officeDocument/2006/relationships/hyperlink" Target="https://naac.atme.in/iqac_data/Criteria-4/4.1/4.1.3/Data/M102.pdf" TargetMode="External"/><Relationship Id="rId29" Type="http://schemas.openxmlformats.org/officeDocument/2006/relationships/hyperlink" Target="https://naac.atme.in/iqac_data/Criteria-4/4.1/4.1.3/Data/CV204.pdf" TargetMode="External"/><Relationship Id="rId1" Type="http://schemas.openxmlformats.org/officeDocument/2006/relationships/hyperlink" Target="https://naac.atme.in/iqac_data/Criteria-4/4.1/4.1.3/Data/201.pdf" TargetMode="External"/><Relationship Id="rId6" Type="http://schemas.openxmlformats.org/officeDocument/2006/relationships/hyperlink" Target="https://naac.atme.in/iqac_data/Criteria-4/4.1/4.1.3/Data/209.pdf" TargetMode="External"/><Relationship Id="rId11" Type="http://schemas.openxmlformats.org/officeDocument/2006/relationships/hyperlink" Target="https://naac.atme.in/iqac_data/Criteria-4/4.1/4.1.3/Data/007.pdf" TargetMode="External"/><Relationship Id="rId24" Type="http://schemas.openxmlformats.org/officeDocument/2006/relationships/hyperlink" Target="https://naac.atme.in/iqac_data/Criteria-4/4.1/4.1.3/Data/M110.pdf" TargetMode="External"/><Relationship Id="rId32" Type="http://schemas.openxmlformats.org/officeDocument/2006/relationships/hyperlink" Target="https://naac.atme.in/iqac_data/Criteria-4/4.1/4.1.3/Data/CV207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s://naac.atme.in/iqac_data/Criteria-4/4.1/4.1.3/Data/208.pdf" TargetMode="External"/><Relationship Id="rId15" Type="http://schemas.openxmlformats.org/officeDocument/2006/relationships/hyperlink" Target="https://naac.atme.in/iqac_data/Criteria-4/4.1/4.1.3/Data/C207.pdf" TargetMode="External"/><Relationship Id="rId23" Type="http://schemas.openxmlformats.org/officeDocument/2006/relationships/hyperlink" Target="https://naac.atme.in/iqac_data/Criteria-4/4.1/4.1.3/Data/M106.pdf" TargetMode="External"/><Relationship Id="rId28" Type="http://schemas.openxmlformats.org/officeDocument/2006/relationships/hyperlink" Target="https://naac.atme.in/iqac_data/Criteria-4/4.1/4.1.3/Data/CV203.pdf" TargetMode="External"/><Relationship Id="rId36" Type="http://schemas.openxmlformats.org/officeDocument/2006/relationships/hyperlink" Target="https://naac.atme.in/iqac_data/Criteria-4/4.1/4.1.3/Data/Seminarhall_E004.pdf" TargetMode="External"/><Relationship Id="rId10" Type="http://schemas.openxmlformats.org/officeDocument/2006/relationships/hyperlink" Target="https://naac.atme.in/iqac_data/Criteria-4/4.1/4.1.3/Data/006.pdf" TargetMode="External"/><Relationship Id="rId19" Type="http://schemas.openxmlformats.org/officeDocument/2006/relationships/hyperlink" Target="https://naac.atme.in/iqac_data/Criteria-4/4.1/4.1.3/Data/M101.pdf" TargetMode="External"/><Relationship Id="rId31" Type="http://schemas.openxmlformats.org/officeDocument/2006/relationships/hyperlink" Target="https://naac.atme.in/iqac_data/Criteria-4/4.1/4.1.3/Data/CV206.pdf" TargetMode="External"/><Relationship Id="rId4" Type="http://schemas.openxmlformats.org/officeDocument/2006/relationships/hyperlink" Target="https://naac.atme.in/iqac_data/Criteria-4/4.1/4.1.3/Data/207.pdf" TargetMode="External"/><Relationship Id="rId9" Type="http://schemas.openxmlformats.org/officeDocument/2006/relationships/hyperlink" Target="https://naac.atme.in/iqac_data/Criteria-4/4.1/4.1.3/Data/003.pdf" TargetMode="External"/><Relationship Id="rId14" Type="http://schemas.openxmlformats.org/officeDocument/2006/relationships/hyperlink" Target="https://naac.atme.in/iqac_data/Criteria-4/4.1/4.1.3/Data/C107.pdf" TargetMode="External"/><Relationship Id="rId22" Type="http://schemas.openxmlformats.org/officeDocument/2006/relationships/hyperlink" Target="https://naac.atme.in/iqac_data/Criteria-4/4.1/4.1.3/Data/M104.pdf" TargetMode="External"/><Relationship Id="rId27" Type="http://schemas.openxmlformats.org/officeDocument/2006/relationships/hyperlink" Target="https://naac.atme.in/iqac_data/Criteria-4/4.1/4.1.3/Data/CV202.pdf" TargetMode="External"/><Relationship Id="rId30" Type="http://schemas.openxmlformats.org/officeDocument/2006/relationships/hyperlink" Target="https://naac.atme.in/iqac_data/Criteria-4/4.1/4.1.3/Data/CV205.pdf" TargetMode="External"/><Relationship Id="rId35" Type="http://schemas.openxmlformats.org/officeDocument/2006/relationships/hyperlink" Target="https://naac.atme.in/iqac_data/Criteria-4/4.1/4.1.3/Data/Seminarhall_401.pdf" TargetMode="External"/><Relationship Id="rId8" Type="http://schemas.openxmlformats.org/officeDocument/2006/relationships/hyperlink" Target="https://naac.atme.in/iqac_data/Criteria-4/4.1/4.1.3/Data/002.pdf" TargetMode="External"/><Relationship Id="rId3" Type="http://schemas.openxmlformats.org/officeDocument/2006/relationships/hyperlink" Target="https://naac.atme.in/iqac_data/Criteria-4/4.1/4.1.3/Data/2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9"/>
  <sheetViews>
    <sheetView tabSelected="1" workbookViewId="0">
      <selection activeCell="G4" sqref="G4"/>
    </sheetView>
  </sheetViews>
  <sheetFormatPr defaultColWidth="34.7109375" defaultRowHeight="15.75" x14ac:dyDescent="0.25"/>
  <cols>
    <col min="1" max="1" width="25.7109375" style="14" customWidth="1"/>
    <col min="2" max="2" width="50.85546875" style="13" customWidth="1"/>
    <col min="3" max="3" width="33.85546875" style="3" customWidth="1"/>
    <col min="4" max="5" width="6.5703125" style="3" customWidth="1"/>
    <col min="6" max="16384" width="34.7109375" style="3"/>
  </cols>
  <sheetData>
    <row r="1" spans="1:3" ht="34.5" customHeight="1" x14ac:dyDescent="0.25">
      <c r="A1" s="15" t="s">
        <v>47</v>
      </c>
      <c r="B1" s="16"/>
      <c r="C1" s="17"/>
    </row>
    <row r="2" spans="1:3" ht="63" customHeight="1" x14ac:dyDescent="0.25">
      <c r="A2" s="5" t="s">
        <v>0</v>
      </c>
      <c r="B2" s="6" t="s">
        <v>1</v>
      </c>
      <c r="C2" s="6" t="s">
        <v>65</v>
      </c>
    </row>
    <row r="3" spans="1:3" x14ac:dyDescent="0.25">
      <c r="A3" s="1" t="s">
        <v>41</v>
      </c>
      <c r="B3" s="1" t="s">
        <v>64</v>
      </c>
      <c r="C3" s="18" t="s">
        <v>66</v>
      </c>
    </row>
    <row r="4" spans="1:3" ht="31.5" customHeight="1" x14ac:dyDescent="0.25">
      <c r="A4" s="1" t="s">
        <v>42</v>
      </c>
      <c r="B4" s="1" t="s">
        <v>21</v>
      </c>
      <c r="C4" s="20" t="s">
        <v>67</v>
      </c>
    </row>
    <row r="5" spans="1:3" ht="31.5" x14ac:dyDescent="0.25">
      <c r="A5" s="1" t="s">
        <v>43</v>
      </c>
      <c r="B5" s="1" t="s">
        <v>22</v>
      </c>
      <c r="C5" s="20" t="s">
        <v>68</v>
      </c>
    </row>
    <row r="6" spans="1:3" ht="31.5" x14ac:dyDescent="0.25">
      <c r="A6" s="1" t="s">
        <v>44</v>
      </c>
      <c r="B6" s="1" t="s">
        <v>23</v>
      </c>
      <c r="C6" s="20" t="s">
        <v>69</v>
      </c>
    </row>
    <row r="7" spans="1:3" ht="31.5" x14ac:dyDescent="0.25">
      <c r="A7" s="1" t="s">
        <v>45</v>
      </c>
      <c r="B7" s="1" t="s">
        <v>24</v>
      </c>
      <c r="C7" s="20" t="s">
        <v>70</v>
      </c>
    </row>
    <row r="8" spans="1:3" ht="31.5" x14ac:dyDescent="0.25">
      <c r="A8" s="1" t="s">
        <v>46</v>
      </c>
      <c r="B8" s="1" t="s">
        <v>25</v>
      </c>
      <c r="C8" s="20" t="s">
        <v>71</v>
      </c>
    </row>
    <row r="9" spans="1:3" ht="44.25" customHeight="1" x14ac:dyDescent="0.25">
      <c r="A9" s="1" t="s">
        <v>36</v>
      </c>
      <c r="B9" s="7" t="s">
        <v>14</v>
      </c>
      <c r="C9" s="19" t="s">
        <v>72</v>
      </c>
    </row>
    <row r="10" spans="1:3" ht="31.5" x14ac:dyDescent="0.25">
      <c r="A10" s="1" t="s">
        <v>37</v>
      </c>
      <c r="B10" s="7" t="s">
        <v>15</v>
      </c>
      <c r="C10" s="19" t="s">
        <v>73</v>
      </c>
    </row>
    <row r="11" spans="1:3" ht="31.5" x14ac:dyDescent="0.25">
      <c r="A11" s="1" t="s">
        <v>38</v>
      </c>
      <c r="B11" s="7" t="s">
        <v>16</v>
      </c>
      <c r="C11" s="19" t="s">
        <v>74</v>
      </c>
    </row>
    <row r="12" spans="1:3" ht="53.25" customHeight="1" x14ac:dyDescent="0.25">
      <c r="A12" s="1" t="s">
        <v>39</v>
      </c>
      <c r="B12" s="7" t="s">
        <v>17</v>
      </c>
      <c r="C12" s="19" t="s">
        <v>75</v>
      </c>
    </row>
    <row r="13" spans="1:3" ht="31.5" x14ac:dyDescent="0.25">
      <c r="A13" s="8" t="s">
        <v>51</v>
      </c>
      <c r="B13" s="9" t="s">
        <v>15</v>
      </c>
      <c r="C13" s="19" t="s">
        <v>76</v>
      </c>
    </row>
    <row r="14" spans="1:3" ht="31.5" x14ac:dyDescent="0.25">
      <c r="A14" s="1" t="s">
        <v>40</v>
      </c>
      <c r="B14" s="7" t="s">
        <v>18</v>
      </c>
      <c r="C14" s="19" t="s">
        <v>77</v>
      </c>
    </row>
    <row r="15" spans="1:3" ht="31.5" x14ac:dyDescent="0.25">
      <c r="A15" s="1" t="s">
        <v>26</v>
      </c>
      <c r="B15" s="4" t="s">
        <v>11</v>
      </c>
      <c r="C15" s="19" t="s">
        <v>78</v>
      </c>
    </row>
    <row r="16" spans="1:3" ht="31.5" x14ac:dyDescent="0.25">
      <c r="A16" s="1" t="s">
        <v>27</v>
      </c>
      <c r="B16" s="4" t="s">
        <v>11</v>
      </c>
      <c r="C16" s="19" t="s">
        <v>79</v>
      </c>
    </row>
    <row r="17" spans="1:3" x14ac:dyDescent="0.25">
      <c r="A17" s="1" t="s">
        <v>28</v>
      </c>
      <c r="B17" s="4" t="s">
        <v>13</v>
      </c>
      <c r="C17" s="19" t="s">
        <v>80</v>
      </c>
    </row>
    <row r="18" spans="1:3" x14ac:dyDescent="0.25">
      <c r="A18" s="1" t="s">
        <v>29</v>
      </c>
      <c r="B18" s="1" t="s">
        <v>7</v>
      </c>
      <c r="C18" s="19" t="s">
        <v>81</v>
      </c>
    </row>
    <row r="19" spans="1:3" x14ac:dyDescent="0.25">
      <c r="A19" s="1" t="s">
        <v>30</v>
      </c>
      <c r="B19" s="1" t="s">
        <v>9</v>
      </c>
      <c r="C19" s="19" t="s">
        <v>82</v>
      </c>
    </row>
    <row r="20" spans="1:3" x14ac:dyDescent="0.25">
      <c r="A20" s="1" t="s">
        <v>31</v>
      </c>
      <c r="B20" s="1" t="s">
        <v>10</v>
      </c>
      <c r="C20" s="19" t="s">
        <v>83</v>
      </c>
    </row>
    <row r="21" spans="1:3" x14ac:dyDescent="0.25">
      <c r="A21" s="12" t="s">
        <v>52</v>
      </c>
      <c r="B21" s="1" t="s">
        <v>2</v>
      </c>
      <c r="C21" s="21" t="s">
        <v>84</v>
      </c>
    </row>
    <row r="22" spans="1:3" x14ac:dyDescent="0.25">
      <c r="A22" s="12" t="s">
        <v>32</v>
      </c>
      <c r="B22" s="1" t="s">
        <v>3</v>
      </c>
      <c r="C22" s="21" t="s">
        <v>85</v>
      </c>
    </row>
    <row r="23" spans="1:3" x14ac:dyDescent="0.25">
      <c r="A23" s="12" t="s">
        <v>33</v>
      </c>
      <c r="B23" s="1" t="s">
        <v>2</v>
      </c>
      <c r="C23" s="21" t="s">
        <v>86</v>
      </c>
    </row>
    <row r="24" spans="1:3" ht="19.5" customHeight="1" x14ac:dyDescent="0.25">
      <c r="A24" s="12" t="s">
        <v>34</v>
      </c>
      <c r="B24" s="4" t="s">
        <v>4</v>
      </c>
      <c r="C24" s="21" t="s">
        <v>87</v>
      </c>
    </row>
    <row r="25" spans="1:3" ht="19.5" customHeight="1" x14ac:dyDescent="0.25">
      <c r="A25" s="12" t="s">
        <v>35</v>
      </c>
      <c r="B25" s="1" t="s">
        <v>5</v>
      </c>
      <c r="C25" s="21" t="s">
        <v>88</v>
      </c>
    </row>
    <row r="26" spans="1:3" ht="19.5" customHeight="1" x14ac:dyDescent="0.25">
      <c r="A26" s="12" t="s">
        <v>53</v>
      </c>
      <c r="B26" s="1" t="s">
        <v>2</v>
      </c>
      <c r="C26" s="21" t="s">
        <v>89</v>
      </c>
    </row>
    <row r="27" spans="1:3" x14ac:dyDescent="0.25">
      <c r="A27" s="12" t="s">
        <v>54</v>
      </c>
      <c r="B27" s="1" t="s">
        <v>2</v>
      </c>
      <c r="C27" s="21" t="s">
        <v>90</v>
      </c>
    </row>
    <row r="28" spans="1:3" ht="31.5" x14ac:dyDescent="0.25">
      <c r="A28" s="8" t="s">
        <v>55</v>
      </c>
      <c r="B28" s="1" t="s">
        <v>56</v>
      </c>
      <c r="C28" s="19" t="s">
        <v>91</v>
      </c>
    </row>
    <row r="29" spans="1:3" ht="31.5" x14ac:dyDescent="0.25">
      <c r="A29" s="8" t="s">
        <v>57</v>
      </c>
      <c r="B29" s="1" t="s">
        <v>56</v>
      </c>
      <c r="C29" s="19" t="s">
        <v>92</v>
      </c>
    </row>
    <row r="30" spans="1:3" ht="31.5" x14ac:dyDescent="0.25">
      <c r="A30" s="8" t="s">
        <v>48</v>
      </c>
      <c r="B30" s="1" t="s">
        <v>49</v>
      </c>
      <c r="C30" s="19" t="s">
        <v>93</v>
      </c>
    </row>
    <row r="31" spans="1:3" ht="31.5" x14ac:dyDescent="0.25">
      <c r="A31" s="8" t="s">
        <v>58</v>
      </c>
      <c r="B31" s="1" t="s">
        <v>56</v>
      </c>
      <c r="C31" s="19" t="s">
        <v>94</v>
      </c>
    </row>
    <row r="32" spans="1:3" ht="31.5" x14ac:dyDescent="0.25">
      <c r="A32" s="8" t="s">
        <v>59</v>
      </c>
      <c r="B32" s="1" t="s">
        <v>56</v>
      </c>
      <c r="C32" s="19" t="s">
        <v>95</v>
      </c>
    </row>
    <row r="33" spans="1:3" ht="31.5" x14ac:dyDescent="0.25">
      <c r="A33" s="8" t="s">
        <v>50</v>
      </c>
      <c r="B33" s="1" t="s">
        <v>49</v>
      </c>
      <c r="C33" s="19" t="s">
        <v>96</v>
      </c>
    </row>
    <row r="34" spans="1:3" ht="31.5" x14ac:dyDescent="0.25">
      <c r="A34" s="8" t="s">
        <v>62</v>
      </c>
      <c r="B34" s="4" t="s">
        <v>63</v>
      </c>
      <c r="C34" s="19" t="s">
        <v>97</v>
      </c>
    </row>
    <row r="35" spans="1:3" x14ac:dyDescent="0.25">
      <c r="A35" s="11" t="s">
        <v>61</v>
      </c>
      <c r="B35" s="11" t="s">
        <v>6</v>
      </c>
      <c r="C35" s="21" t="s">
        <v>98</v>
      </c>
    </row>
    <row r="36" spans="1:3" x14ac:dyDescent="0.25">
      <c r="A36" s="10" t="s">
        <v>60</v>
      </c>
      <c r="B36" s="10" t="s">
        <v>8</v>
      </c>
      <c r="C36" s="21" t="s">
        <v>99</v>
      </c>
    </row>
    <row r="37" spans="1:3" ht="31.5" x14ac:dyDescent="0.25">
      <c r="A37" s="10" t="s">
        <v>12</v>
      </c>
      <c r="B37" s="11" t="s">
        <v>11</v>
      </c>
      <c r="C37" s="21" t="s">
        <v>100</v>
      </c>
    </row>
    <row r="38" spans="1:3" ht="63" customHeight="1" x14ac:dyDescent="0.25">
      <c r="A38" s="10" t="s">
        <v>19</v>
      </c>
      <c r="B38" s="2" t="s">
        <v>20</v>
      </c>
      <c r="C38" s="21">
        <v>401</v>
      </c>
    </row>
    <row r="39" spans="1:3" x14ac:dyDescent="0.25">
      <c r="A39" s="13"/>
    </row>
  </sheetData>
  <mergeCells count="1">
    <mergeCell ref="A1:C1"/>
  </mergeCells>
  <phoneticPr fontId="2" type="noConversion"/>
  <conditionalFormatting sqref="A13">
    <cfRule type="duplicateValues" dxfId="0" priority="1"/>
  </conditionalFormatting>
  <hyperlinks>
    <hyperlink ref="C3" r:id="rId1" xr:uid="{9AA1EDA2-8EFB-4DC5-9550-3178B67F15D7}"/>
    <hyperlink ref="C5" r:id="rId2" xr:uid="{E8949E2A-003D-484D-85DA-8EAA233EEE2D}"/>
    <hyperlink ref="C4" r:id="rId3" xr:uid="{95A0FB46-BE09-4EE0-A3D9-1B6A9B932791}"/>
    <hyperlink ref="C6" r:id="rId4" xr:uid="{52229D21-6BE8-4017-92FF-A22072409CA3}"/>
    <hyperlink ref="C7" r:id="rId5" xr:uid="{F2155CAD-F73A-4ED8-99C9-C0568516F3E4}"/>
    <hyperlink ref="C8" r:id="rId6" xr:uid="{A3802F3B-7736-43E5-A631-3953B13F4381}"/>
    <hyperlink ref="C9" r:id="rId7" xr:uid="{87141564-E6CC-4743-9926-BE93DF9C7694}"/>
    <hyperlink ref="C10" r:id="rId8" xr:uid="{C935DF4C-9DC2-40DC-9A4F-C9CCE2251919}"/>
    <hyperlink ref="C11" r:id="rId9" xr:uid="{89F40457-8FC3-4B21-9C38-50A9A043CD00}"/>
    <hyperlink ref="C12" r:id="rId10" xr:uid="{84073C5E-E47D-4559-B52E-DCFCCE854B27}"/>
    <hyperlink ref="C13" r:id="rId11" xr:uid="{094E781F-D231-47FA-B2D8-1B059DDC2AB8}"/>
    <hyperlink ref="C14" r:id="rId12" xr:uid="{84628F0E-1648-42B2-9E64-1FB80866CAFE}"/>
    <hyperlink ref="C15" r:id="rId13" xr:uid="{191EC96B-3DFA-4A4B-9377-64F3A3F37DD0}"/>
    <hyperlink ref="C16" r:id="rId14" xr:uid="{B806A800-0B64-4678-8F42-26740494CE20}"/>
    <hyperlink ref="C17" r:id="rId15" xr:uid="{E1463A0D-D8C9-4805-ACBC-CFF9C0C32FD4}"/>
    <hyperlink ref="C18" r:id="rId16" xr:uid="{548184BF-F1E9-4795-AD03-A7D0EC172929}"/>
    <hyperlink ref="C19" r:id="rId17" xr:uid="{EF02E1D2-BFE0-4082-904B-E304F756E3D7}"/>
    <hyperlink ref="C20" r:id="rId18" xr:uid="{E5981FF2-CD65-4BEB-A896-F0E19CC48455}"/>
    <hyperlink ref="C21" r:id="rId19" xr:uid="{144B2822-95FA-417F-BC85-ECE782F12477}"/>
    <hyperlink ref="C22" r:id="rId20" xr:uid="{B5734AC6-FDDF-41C7-A1EC-3A3927C10C75}"/>
    <hyperlink ref="C23" r:id="rId21" xr:uid="{ACA88589-539F-4ACC-A540-45AE6EA6C560}"/>
    <hyperlink ref="C24" r:id="rId22" xr:uid="{D17F0BFA-8C4D-4B6F-98F2-121C71A505C0}"/>
    <hyperlink ref="C25" r:id="rId23" xr:uid="{1156F9B4-2C8D-4924-8C0E-389A7BEBE191}"/>
    <hyperlink ref="C26" r:id="rId24" xr:uid="{E4C0F050-7DB4-4847-A3FA-4984539F5F4A}"/>
    <hyperlink ref="C27" r:id="rId25" xr:uid="{DADCFBA9-485A-431B-9455-5CAABD59FC30}"/>
    <hyperlink ref="C28" r:id="rId26" xr:uid="{3B218F92-A509-4E82-A1C8-574A4277CD6B}"/>
    <hyperlink ref="C29" r:id="rId27" xr:uid="{E72B15F5-E83E-4CEF-8C4A-859D932B3228}"/>
    <hyperlink ref="C30" r:id="rId28" xr:uid="{68F47142-91F5-43BE-B221-86825D197790}"/>
    <hyperlink ref="C31" r:id="rId29" xr:uid="{55A6687A-9357-4BC8-903B-1DF2B7030782}"/>
    <hyperlink ref="C32" r:id="rId30" xr:uid="{8E0DEF9F-8955-4F24-BB2F-AD26763D468B}"/>
    <hyperlink ref="C33" r:id="rId31" xr:uid="{1739E4E9-D9AA-4BA0-BF86-B33F9BB6B4FF}"/>
    <hyperlink ref="C34" r:id="rId32" xr:uid="{2EF325E7-0C79-4458-B42B-C80731E2E8D5}"/>
    <hyperlink ref="C35" r:id="rId33" xr:uid="{C72DC80D-CEE6-4CDC-B440-0DB247EE3FA8}"/>
    <hyperlink ref="C37" r:id="rId34" xr:uid="{1ECAD51D-6891-47DB-87E8-919B9AB400D9}"/>
    <hyperlink ref="C38" r:id="rId35" display="https://naac.atme.in/iqac_data/Criteria-4/4.1/4.1.3/Data/Seminarhall_401.pdf" xr:uid="{C43B0413-E14E-474B-8DE8-6FD9579F5481}"/>
    <hyperlink ref="C36" r:id="rId36" xr:uid="{97AB03E7-401C-40F4-9182-52774B070EBA}"/>
  </hyperlinks>
  <pageMargins left="0.7" right="0.7" top="0.75" bottom="0.75" header="0.3" footer="0.3"/>
  <pageSetup orientation="portrait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2021-12-24T07:34:29Z</dcterms:modified>
</cp:coreProperties>
</file>